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täpsustus definitsioonis on õige?
- siin andmetes opitud kokku (3 koodi) 1963 kuid LOS on sama 1912??
- võiks lisada ka veeru, palju oli append arveid kokku</t>
        </r>
      </text>
    </comment>
  </commentList>
</comments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<sst xmlns="http://schemas.openxmlformats.org/spreadsheetml/2006/main" count="33" uniqueCount="33">
  <si>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</si>
  <si>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</si>
  <si>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</si>
  <si>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</si>
  <si>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</si>
  <si>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</si>
  <si>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</si>
  <si>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</si>
  <si>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</si>
  <si>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</si>
  <si>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</si>
  <si>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</si>
  <si>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</si>
  <si>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</si>
  <si>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</si>
  <si>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</si>
  <si>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</si>
  <si>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</si>
  <si>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</si>
  <si>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</si>
  <si>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</si>
  <si>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</si>
  <si>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</si>
  <si>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</si>
  <si>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</si>
  <si>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Dgn+NCSP+TTL, raviarved</t>
  </si>
  <si>
    <t>piirkH</t>
  </si>
  <si>
    <t>keskH</t>
  </si>
  <si>
    <t>üldH</t>
  </si>
  <si>
    <t>2012 rehospitali-seeritud, %</t>
  </si>
  <si>
    <t>2011 rehospitali-seeritud, %</t>
  </si>
  <si>
    <t xml:space="preserve"> 30p jooksul stats rehospitali-seerimine, raviarved</t>
  </si>
  <si>
    <r>
      <t xml:space="preserve">INDIKAATOR </t>
    </r>
    <r>
      <rPr>
        <b/>
        <sz val="11"/>
        <color indexed="62"/>
        <rFont val="Times New Roman"/>
        <family val="1"/>
      </rPr>
      <t>5.  REHOSPITALISEERIMINE APENDEKTOOMIA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</si>
</sst>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2"/>
    </font>
    <font>
      <sz val="7.35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2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9" fontId="63" fillId="0" borderId="21" xfId="202" applyFont="1" applyFill="1" applyBorder="1" applyAlignment="1">
      <alignment/>
    </xf>
    <xf numFmtId="0" fontId="66" fillId="83" borderId="21" xfId="0" applyFont="1" applyFill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3" fillId="0" borderId="21" xfId="202" applyNumberFormat="1" applyFont="1" applyFill="1" applyBorder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rehospitali-seeritud,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8442480"/>
        <c:axId val="10438001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0.03713389121338912</c:v>
                </c:pt>
                <c:pt idx="1">
                  <c:v>0.03713389121338912</c:v>
                </c:pt>
                <c:pt idx="2">
                  <c:v>0.03713389121338912</c:v>
                </c:pt>
                <c:pt idx="3">
                  <c:v>0.03713389121338912</c:v>
                </c:pt>
                <c:pt idx="4">
                  <c:v>0.03713389121338912</c:v>
                </c:pt>
                <c:pt idx="5">
                  <c:v>0.03713389121338912</c:v>
                </c:pt>
                <c:pt idx="6">
                  <c:v>0.03713389121338912</c:v>
                </c:pt>
                <c:pt idx="7">
                  <c:v>0.03713389121338912</c:v>
                </c:pt>
                <c:pt idx="8">
                  <c:v>0.03713389121338912</c:v>
                </c:pt>
                <c:pt idx="9">
                  <c:v>0.03713389121338912</c:v>
                </c:pt>
                <c:pt idx="10">
                  <c:v>0.03713389121338912</c:v>
                </c:pt>
                <c:pt idx="11">
                  <c:v>0.03713389121338912</c:v>
                </c:pt>
                <c:pt idx="12">
                  <c:v>0.03713389121338912</c:v>
                </c:pt>
                <c:pt idx="13">
                  <c:v>0.03713389121338912</c:v>
                </c:pt>
                <c:pt idx="14">
                  <c:v>0.03713389121338912</c:v>
                </c:pt>
                <c:pt idx="15">
                  <c:v>0.03713389121338912</c:v>
                </c:pt>
                <c:pt idx="16">
                  <c:v>0.03713389121338912</c:v>
                </c:pt>
                <c:pt idx="17">
                  <c:v>0.03713389121338912</c:v>
                </c:pt>
                <c:pt idx="18">
                  <c:v>0.03713389121338912</c:v>
                </c:pt>
                <c:pt idx="19">
                  <c:v>0.03713389121338912</c:v>
                </c:pt>
                <c:pt idx="20">
                  <c:v>0.03713389121338912</c:v>
                </c:pt>
                <c:pt idx="21">
                  <c:v>0.03713389121338912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rehospitali-seeritud,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0.029546612328069283</c:v>
                </c:pt>
                <c:pt idx="1">
                  <c:v>0.029546612328069283</c:v>
                </c:pt>
                <c:pt idx="2">
                  <c:v>0.029546612328069283</c:v>
                </c:pt>
                <c:pt idx="3">
                  <c:v>0.029546612328069283</c:v>
                </c:pt>
                <c:pt idx="4">
                  <c:v>0.029546612328069283</c:v>
                </c:pt>
                <c:pt idx="5">
                  <c:v>0.029546612328069283</c:v>
                </c:pt>
                <c:pt idx="6">
                  <c:v>0.029546612328069283</c:v>
                </c:pt>
                <c:pt idx="7">
                  <c:v>0.029546612328069283</c:v>
                </c:pt>
                <c:pt idx="8">
                  <c:v>0.029546612328069283</c:v>
                </c:pt>
                <c:pt idx="9">
                  <c:v>0.029546612328069283</c:v>
                </c:pt>
                <c:pt idx="10">
                  <c:v>0.029546612328069283</c:v>
                </c:pt>
                <c:pt idx="11">
                  <c:v>0.029546612328069283</c:v>
                </c:pt>
                <c:pt idx="12">
                  <c:v>0.029546612328069283</c:v>
                </c:pt>
                <c:pt idx="13">
                  <c:v>0.029546612328069283</c:v>
                </c:pt>
                <c:pt idx="14">
                  <c:v>0.029546612328069283</c:v>
                </c:pt>
                <c:pt idx="15">
                  <c:v>0.029546612328069283</c:v>
                </c:pt>
                <c:pt idx="16">
                  <c:v>0.029546612328069283</c:v>
                </c:pt>
                <c:pt idx="17">
                  <c:v>0.029546612328069283</c:v>
                </c:pt>
                <c:pt idx="18">
                  <c:v>0.029546612328069283</c:v>
                </c:pt>
                <c:pt idx="19">
                  <c:v>0.029546612328069283</c:v>
                </c:pt>
                <c:pt idx="20">
                  <c:v>0.029546612328069283</c:v>
                </c:pt>
                <c:pt idx="21">
                  <c:v>0.029546612328069283</c:v>
                </c:pt>
              </c:numCache>
            </c:numRef>
          </c:val>
          <c:smooth val="0"/>
        </c:ser>
        <c:axId val="38442480"/>
        <c:axId val="10438001"/>
      </c:line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75"/>
          <c:w val="0.839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5.  REHOSPITALISEERIMINE APENDEKTOOMIA 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apendektoomiat, mis võib olla seotud  apenditsiidi tüsistusega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K91.9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L02.2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R10.4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Z48.8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T88.8)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isikute raviarveid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 (vt. Indikaator 2.1a), mis on nõuetekohaselt täidetud st. sisaldab 3 koodi: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põhidiagnoos RHK-10 K35.0; K35.1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või K35.9;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kood JEA00; JEA01 või JEA10;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 kood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2242K; 30106 või 40104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9525</xdr:rowOff>
    </xdr:from>
    <xdr:to>
      <xdr:col>18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324600" y="590550"/>
        <a:ext cx="6153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_ravikindlustushyvitised\P11_tervishoiukvaliteet\7_Andmed_analuusid\haiglate_tegevusaruanne_kontsepts\Tagasiside_aruanne_2012\indikaator_uus\Jane\4a_LOS_apend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9.8515625" style="0" bestFit="1" customWidth="1"/>
    <col min="3" max="3" width="10.28125" style="0" customWidth="1"/>
    <col min="4" max="4" width="10.421875" style="0" customWidth="1"/>
    <col min="5" max="5" width="9.7109375" style="0" customWidth="1"/>
    <col min="6" max="6" width="14.00390625" style="0" customWidth="1"/>
  </cols>
  <sheetData>
    <row r="1" ht="15.75">
      <c r="A1" s="7" t="s">
        <v>32</v>
      </c>
    </row>
    <row r="3" ht="15">
      <c r="A3" s="8"/>
    </row>
    <row r="4" spans="1:6" ht="63.75">
      <c r="A4" s="6" t="s">
        <v>20</v>
      </c>
      <c r="B4" s="6" t="s">
        <v>21</v>
      </c>
      <c r="C4" s="10" t="s">
        <v>29</v>
      </c>
      <c r="D4" s="10" t="s">
        <v>30</v>
      </c>
      <c r="E4" s="10" t="s">
        <v>25</v>
      </c>
      <c r="F4" s="10" t="s">
        <v>31</v>
      </c>
    </row>
    <row r="5" spans="1:7" ht="15">
      <c r="A5" s="14" t="s">
        <v>22</v>
      </c>
      <c r="B5" s="4" t="s">
        <v>18</v>
      </c>
      <c r="C5" s="5">
        <v>0.03322259136212625</v>
      </c>
      <c r="D5" s="5">
        <v>0.023668639053254437</v>
      </c>
      <c r="E5" s="11">
        <v>301</v>
      </c>
      <c r="F5" s="11">
        <v>10</v>
      </c>
      <c r="G5" s="13"/>
    </row>
    <row r="6" spans="1:7" ht="15">
      <c r="A6" s="14"/>
      <c r="B6" s="4" t="s">
        <v>17</v>
      </c>
      <c r="C6" s="5">
        <v>0.07051282051282051</v>
      </c>
      <c r="D6" s="5">
        <v>0.04375</v>
      </c>
      <c r="E6" s="11">
        <v>156</v>
      </c>
      <c r="F6" s="11">
        <v>11</v>
      </c>
      <c r="G6" s="13"/>
    </row>
    <row r="7" spans="1:7" ht="15">
      <c r="A7" s="14"/>
      <c r="B7" s="4" t="s">
        <v>16</v>
      </c>
      <c r="C7" s="5">
        <v>0.039285714285714285</v>
      </c>
      <c r="D7" s="5">
        <v>0.038135593220338986</v>
      </c>
      <c r="E7" s="11">
        <v>280</v>
      </c>
      <c r="F7" s="11">
        <v>11</v>
      </c>
      <c r="G7" s="13"/>
    </row>
    <row r="8" spans="1:7" ht="15">
      <c r="A8" s="14"/>
      <c r="B8" s="3" t="s">
        <v>26</v>
      </c>
      <c r="C8" s="9">
        <v>0.04341926729986431</v>
      </c>
      <c r="D8" s="9">
        <v>0.0326975476839237</v>
      </c>
      <c r="E8" s="12">
        <v>737</v>
      </c>
      <c r="F8" s="12">
        <v>32</v>
      </c>
      <c r="G8" s="13"/>
    </row>
    <row r="9" spans="1:7" ht="15">
      <c r="A9" s="14" t="s">
        <v>23</v>
      </c>
      <c r="B9" s="4" t="s">
        <v>15</v>
      </c>
      <c r="C9" s="5">
        <v>0.023346303501945526</v>
      </c>
      <c r="D9" s="5">
        <v>0.007272727272727273</v>
      </c>
      <c r="E9" s="11">
        <v>257</v>
      </c>
      <c r="F9" s="11">
        <v>6</v>
      </c>
      <c r="G9" s="13"/>
    </row>
    <row r="10" spans="1:7" ht="15">
      <c r="A10" s="14"/>
      <c r="B10" s="4" t="s">
        <v>12</v>
      </c>
      <c r="C10" s="5">
        <v>0.034782608695652174</v>
      </c>
      <c r="D10" s="5">
        <v>0.046511627906976744</v>
      </c>
      <c r="E10" s="11">
        <v>115</v>
      </c>
      <c r="F10" s="11">
        <v>4</v>
      </c>
      <c r="G10" s="13"/>
    </row>
    <row r="11" spans="1:7" ht="15">
      <c r="A11" s="14"/>
      <c r="B11" s="4" t="s">
        <v>14</v>
      </c>
      <c r="C11" s="5">
        <v>0.11827956989247312</v>
      </c>
      <c r="D11" s="5">
        <v>0.023809523809523808</v>
      </c>
      <c r="E11" s="11">
        <v>93</v>
      </c>
      <c r="F11" s="11">
        <v>11</v>
      </c>
      <c r="G11" s="13"/>
    </row>
    <row r="12" spans="1:7" ht="15">
      <c r="A12" s="14"/>
      <c r="B12" s="4" t="s">
        <v>13</v>
      </c>
      <c r="C12" s="5">
        <v>0.01904761904761905</v>
      </c>
      <c r="D12" s="5">
        <v>0.010869565217391304</v>
      </c>
      <c r="E12" s="11">
        <v>105</v>
      </c>
      <c r="F12" s="11">
        <v>2</v>
      </c>
      <c r="G12" s="13"/>
    </row>
    <row r="13" spans="1:7" ht="15">
      <c r="A13" s="14"/>
      <c r="B13" s="3" t="s">
        <v>27</v>
      </c>
      <c r="C13" s="9">
        <v>0.04035087719298246</v>
      </c>
      <c r="D13" s="9">
        <v>0.01896551724137931</v>
      </c>
      <c r="E13" s="12">
        <v>570</v>
      </c>
      <c r="F13" s="12">
        <v>23</v>
      </c>
      <c r="G13" s="13"/>
    </row>
    <row r="14" spans="1:7" ht="15">
      <c r="A14" s="14" t="s">
        <v>24</v>
      </c>
      <c r="B14" s="4" t="s">
        <v>3</v>
      </c>
      <c r="C14" s="5">
        <v>0</v>
      </c>
      <c r="D14" s="5">
        <v>0</v>
      </c>
      <c r="E14" s="11">
        <v>14</v>
      </c>
      <c r="F14" s="11">
        <v>0</v>
      </c>
      <c r="G14" s="13"/>
    </row>
    <row r="15" spans="1:7" ht="15">
      <c r="A15" s="14"/>
      <c r="B15" s="4" t="s">
        <v>10</v>
      </c>
      <c r="C15" s="5"/>
      <c r="D15" s="5"/>
      <c r="E15" s="11"/>
      <c r="F15" s="11"/>
      <c r="G15" s="13"/>
    </row>
    <row r="16" spans="1:7" ht="15">
      <c r="A16" s="14"/>
      <c r="B16" s="4" t="s">
        <v>9</v>
      </c>
      <c r="C16" s="5">
        <v>0.06382978723404255</v>
      </c>
      <c r="D16" s="5">
        <v>0.056338028169014086</v>
      </c>
      <c r="E16" s="11">
        <v>47</v>
      </c>
      <c r="F16" s="11">
        <v>3</v>
      </c>
      <c r="G16" s="13"/>
    </row>
    <row r="17" spans="1:7" ht="15">
      <c r="A17" s="14"/>
      <c r="B17" s="4" t="s">
        <v>8</v>
      </c>
      <c r="C17" s="5">
        <v>0</v>
      </c>
      <c r="D17" s="5">
        <v>0.06060606060606061</v>
      </c>
      <c r="E17" s="11">
        <v>59</v>
      </c>
      <c r="F17" s="11">
        <v>0</v>
      </c>
      <c r="G17" s="13"/>
    </row>
    <row r="18" spans="1:7" ht="15">
      <c r="A18" s="14"/>
      <c r="B18" s="4" t="s">
        <v>7</v>
      </c>
      <c r="C18" s="5">
        <v>0.02857142857142857</v>
      </c>
      <c r="D18" s="5">
        <v>0.018867924528301886</v>
      </c>
      <c r="E18" s="11">
        <v>35</v>
      </c>
      <c r="F18" s="11">
        <v>1</v>
      </c>
      <c r="G18" s="13"/>
    </row>
    <row r="19" spans="1:7" ht="15">
      <c r="A19" s="14"/>
      <c r="B19" s="4" t="s">
        <v>6</v>
      </c>
      <c r="C19" s="5">
        <v>0.045454545454545456</v>
      </c>
      <c r="D19" s="5">
        <v>0.06666666666666667</v>
      </c>
      <c r="E19" s="11">
        <v>22</v>
      </c>
      <c r="F19" s="11">
        <v>1</v>
      </c>
      <c r="G19" s="13"/>
    </row>
    <row r="20" spans="1:7" ht="15">
      <c r="A20" s="14"/>
      <c r="B20" s="4" t="s">
        <v>2</v>
      </c>
      <c r="C20" s="5">
        <v>0.028368794326241134</v>
      </c>
      <c r="D20" s="5">
        <v>0.014285714285714285</v>
      </c>
      <c r="E20" s="11">
        <v>141</v>
      </c>
      <c r="F20" s="11">
        <v>4</v>
      </c>
      <c r="G20" s="13"/>
    </row>
    <row r="21" spans="1:7" ht="15">
      <c r="A21" s="14"/>
      <c r="B21" s="4" t="s">
        <v>5</v>
      </c>
      <c r="C21" s="5">
        <v>0.01639344262295082</v>
      </c>
      <c r="D21" s="5">
        <v>0</v>
      </c>
      <c r="E21" s="11">
        <v>61</v>
      </c>
      <c r="F21" s="11">
        <v>1</v>
      </c>
      <c r="G21" s="13"/>
    </row>
    <row r="22" spans="1:7" ht="15">
      <c r="A22" s="14"/>
      <c r="B22" s="4" t="s">
        <v>11</v>
      </c>
      <c r="C22" s="5">
        <v>0.03260869565217391</v>
      </c>
      <c r="D22" s="5">
        <v>0.038461538461538464</v>
      </c>
      <c r="E22" s="11">
        <v>92</v>
      </c>
      <c r="F22" s="11">
        <v>3</v>
      </c>
      <c r="G22" s="13"/>
    </row>
    <row r="23" spans="1:7" ht="15">
      <c r="A23" s="14"/>
      <c r="B23" s="4" t="s">
        <v>4</v>
      </c>
      <c r="C23" s="5">
        <v>0</v>
      </c>
      <c r="D23" s="5">
        <v>0.09090909090909091</v>
      </c>
      <c r="E23" s="11">
        <v>35</v>
      </c>
      <c r="F23" s="11">
        <v>0</v>
      </c>
      <c r="G23" s="13"/>
    </row>
    <row r="24" spans="1:7" ht="15">
      <c r="A24" s="14"/>
      <c r="B24" s="4" t="s">
        <v>1</v>
      </c>
      <c r="C24" s="5">
        <v>0.0625</v>
      </c>
      <c r="D24" s="5">
        <v>0.07142857142857142</v>
      </c>
      <c r="E24" s="11">
        <v>32</v>
      </c>
      <c r="F24" s="11">
        <v>2</v>
      </c>
      <c r="G24" s="13"/>
    </row>
    <row r="25" spans="1:7" ht="15">
      <c r="A25" s="14"/>
      <c r="B25" s="4" t="s">
        <v>0</v>
      </c>
      <c r="C25" s="5">
        <v>0.014925373134328358</v>
      </c>
      <c r="D25" s="5">
        <v>0.030303030303030304</v>
      </c>
      <c r="E25" s="11">
        <v>67</v>
      </c>
      <c r="F25" s="11">
        <v>1</v>
      </c>
      <c r="G25" s="13"/>
    </row>
    <row r="26" spans="1:7" ht="15">
      <c r="A26" s="14"/>
      <c r="B26" s="3" t="s">
        <v>28</v>
      </c>
      <c r="C26" s="9">
        <v>0.026446280991735537</v>
      </c>
      <c r="D26" s="9">
        <v>0.03543913713405239</v>
      </c>
      <c r="E26" s="12">
        <v>605</v>
      </c>
      <c r="F26" s="12">
        <v>16</v>
      </c>
      <c r="G26" s="13"/>
    </row>
    <row r="27" spans="1:7" ht="15">
      <c r="A27" s="3" t="s">
        <v>19</v>
      </c>
      <c r="B27" s="3"/>
      <c r="C27" s="9">
        <v>0.03713389121338912</v>
      </c>
      <c r="D27" s="9">
        <v>0.029546612328069283</v>
      </c>
      <c r="E27" s="12">
        <v>1912</v>
      </c>
      <c r="F27" s="12">
        <v>71</v>
      </c>
      <c r="G27" s="13"/>
    </row>
    <row r="28" spans="3:6" ht="15">
      <c r="C28" s="1"/>
      <c r="D28" s="1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2013-05-27T10:12:13Z</dcterms:modified>
  <cp:category/>
  <cp:version/>
  <cp:contentType/>
  <cp:contentStatus/>
</cp:coreProperties>
</file>