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1"/>
  </bookViews>
  <sheets>
    <sheet name="Kirjeldus" sheetId="1" r:id="rId1"/>
    <sheet name="Aruandesse" sheetId="2" r:id="rId2"/>
  </sheets>
  <externalReferences>
    <externalReference r:id="rId5"/>
  </externalReference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comments1.xml><?xml version="1.0" encoding="utf-8"?>
<comments xmlns="http://schemas.openxmlformats.org/spreadsheetml/2006/main">
  <authors>
    <author>Jane Alop</author>
  </authors>
  <commentList>
    <comment ref="L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kas täpsustus definitsioonis on õige?
- siin andmetes opitud kokku (3 koodi) 1963 kuid LOS on sama 1912??
- võiks lisada ka veeru, palju oli append arveid kokku</t>
        </r>
      </text>
    </comment>
  </commentList>
</comments>
</file>

<file path=xl/sharedStrings.xml><?xml version="1.0" encoding="utf-8"?>
<sst xmlns="http://schemas.openxmlformats.org/spreadsheetml/2006/main" count="33" uniqueCount="33">
  <si>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</si>
  <si>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</si>
  <si>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</si>
  <si>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</si>
  <si>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</si>
  <si>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</si>
  <si>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</si>
  <si>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</si>
  <si>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</si>
  <si>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</si>
  <si>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</si>
  <si>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</si>
  <si>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</si>
  <si>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</si>
  <si>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</si>
  <si>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</si>
  <si>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</si>
  <si>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</si>
  <si>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</si>
  <si>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</si>
  <si>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</si>
  <si>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</si>
  <si>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</si>
  <si>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</si>
  <si>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</si>
  <si>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Dgn+NCSP+TTL, raviarved</t>
  </si>
  <si>
    <t>piirkH</t>
  </si>
  <si>
    <t>keskH</t>
  </si>
  <si>
    <t>üldH</t>
  </si>
  <si>
    <t>2012 rehospitali-seeritud, %</t>
  </si>
  <si>
    <t>2011 rehospitali-seeritud, %</t>
  </si>
  <si>
    <t xml:space="preserve"> 30p jooksul stats rehospitali-seerimine, raviarved</t>
  </si>
  <si>
    <r>
      <t xml:space="preserve">INDIKAATOR </t>
    </r>
    <r>
      <rPr>
        <b/>
        <sz val="11"/>
        <color indexed="62"/>
        <rFont val="Times New Roman"/>
        <family val="1"/>
      </rPr>
      <t>5.  REHOSPITALISEERIMINE APENDEKTOOMIA KORRAL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</si>
</sst>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62"/>
      <name val="Times New Roman"/>
      <family val="1"/>
    </font>
    <font>
      <sz val="10"/>
      <color indexed="8"/>
      <name val="Calibri"/>
      <family val="2"/>
    </font>
    <font>
      <sz val="7.35"/>
      <color indexed="8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1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b/>
      <sz val="8"/>
      <name val="Calibri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0" fillId="46" borderId="0" applyNumberFormat="0" applyBorder="0" applyAlignment="0" applyProtection="0"/>
    <xf numFmtId="0" fontId="11" fillId="42" borderId="0" applyNumberFormat="0" applyBorder="0" applyAlignment="0" applyProtection="0"/>
    <xf numFmtId="0" fontId="51" fillId="47" borderId="1" applyNumberFormat="0" applyAlignment="0" applyProtection="0"/>
    <xf numFmtId="0" fontId="12" fillId="48" borderId="2" applyNumberFormat="0" applyAlignment="0" applyProtection="0"/>
    <xf numFmtId="0" fontId="52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5" fillId="0" borderId="5" applyNumberFormat="0" applyFill="0" applyAlignment="0" applyProtection="0"/>
    <xf numFmtId="0" fontId="15" fillId="0" borderId="6" applyNumberFormat="0" applyFill="0" applyAlignment="0" applyProtection="0"/>
    <xf numFmtId="0" fontId="56" fillId="0" borderId="7" applyNumberFormat="0" applyFill="0" applyAlignment="0" applyProtection="0"/>
    <xf numFmtId="0" fontId="16" fillId="0" borderId="8" applyNumberFormat="0" applyFill="0" applyAlignment="0" applyProtection="0"/>
    <xf numFmtId="0" fontId="57" fillId="0" borderId="9" applyNumberFormat="0" applyFill="0" applyAlignment="0" applyProtection="0"/>
    <xf numFmtId="0" fontId="1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54" borderId="1" applyNumberFormat="0" applyAlignment="0" applyProtection="0"/>
    <xf numFmtId="0" fontId="18" fillId="43" borderId="2" applyNumberFormat="0" applyAlignment="0" applyProtection="0"/>
    <xf numFmtId="0" fontId="59" fillId="0" borderId="11" applyNumberFormat="0" applyFill="0" applyAlignment="0" applyProtection="0"/>
    <xf numFmtId="0" fontId="19" fillId="0" borderId="12" applyNumberFormat="0" applyFill="0" applyAlignment="0" applyProtection="0"/>
    <xf numFmtId="0" fontId="60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1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14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9" fontId="0" fillId="0" borderId="0" xfId="202" applyFont="1" applyAlignment="1">
      <alignment/>
    </xf>
    <xf numFmtId="9" fontId="0" fillId="0" borderId="0" xfId="202" applyFont="1" applyAlignment="1">
      <alignment/>
    </xf>
    <xf numFmtId="0" fontId="63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02" applyFont="1" applyFill="1" applyBorder="1" applyAlignment="1">
      <alignment/>
    </xf>
    <xf numFmtId="0" fontId="63" fillId="0" borderId="21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9" fontId="63" fillId="0" borderId="21" xfId="202" applyFont="1" applyFill="1" applyBorder="1" applyAlignment="1">
      <alignment/>
    </xf>
    <xf numFmtId="0" fontId="66" fillId="83" borderId="21" xfId="0" applyFont="1" applyFill="1" applyBorder="1" applyAlignment="1">
      <alignment horizontal="center" vertical="top" wrapText="1"/>
    </xf>
    <xf numFmtId="0" fontId="0" fillId="0" borderId="21" xfId="202" applyNumberFormat="1" applyFont="1" applyFill="1" applyBorder="1" applyAlignment="1">
      <alignment/>
    </xf>
    <xf numFmtId="0" fontId="63" fillId="0" borderId="21" xfId="202" applyNumberFormat="1" applyFont="1" applyFill="1" applyBorder="1" applyAlignment="1">
      <alignment/>
    </xf>
    <xf numFmtId="9" fontId="0" fillId="0" borderId="0" xfId="202" applyFont="1" applyAlignment="1">
      <alignment/>
    </xf>
    <xf numFmtId="0" fontId="63" fillId="0" borderId="21" xfId="0" applyFont="1" applyFill="1" applyBorder="1" applyAlignment="1">
      <alignment horizontal="center" vertical="center"/>
    </xf>
  </cellXfs>
  <cellStyles count="2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2" xfId="52"/>
    <cellStyle name="Accent2 - 20%" xfId="53"/>
    <cellStyle name="Accent2 - 40%" xfId="54"/>
    <cellStyle name="Accent2 - 60%" xfId="55"/>
    <cellStyle name="Accent2 10" xfId="56"/>
    <cellStyle name="Accent2 11" xfId="57"/>
    <cellStyle name="Accent2 12" xfId="58"/>
    <cellStyle name="Accent2 13" xfId="59"/>
    <cellStyle name="Accent2 14" xfId="60"/>
    <cellStyle name="Accent2 15" xfId="61"/>
    <cellStyle name="Accent2 16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3" xfId="71"/>
    <cellStyle name="Accent3 - 20%" xfId="72"/>
    <cellStyle name="Accent3 - 40%" xfId="73"/>
    <cellStyle name="Accent3 - 60%" xfId="74"/>
    <cellStyle name="Accent3 10" xfId="75"/>
    <cellStyle name="Accent3 11" xfId="76"/>
    <cellStyle name="Accent3 12" xfId="77"/>
    <cellStyle name="Accent3 13" xfId="78"/>
    <cellStyle name="Accent3 14" xfId="79"/>
    <cellStyle name="Accent3 15" xfId="80"/>
    <cellStyle name="Accent3 16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4" xfId="90"/>
    <cellStyle name="Accent4 - 20%" xfId="91"/>
    <cellStyle name="Accent4 - 40%" xfId="92"/>
    <cellStyle name="Accent4 - 60%" xfId="93"/>
    <cellStyle name="Accent4 10" xfId="94"/>
    <cellStyle name="Accent4 11" xfId="95"/>
    <cellStyle name="Accent4 12" xfId="96"/>
    <cellStyle name="Accent4 13" xfId="97"/>
    <cellStyle name="Accent4 14" xfId="98"/>
    <cellStyle name="Accent4 15" xfId="99"/>
    <cellStyle name="Accent4 16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5" xfId="109"/>
    <cellStyle name="Accent5 - 20%" xfId="110"/>
    <cellStyle name="Accent5 - 40%" xfId="111"/>
    <cellStyle name="Accent5 - 60%" xfId="112"/>
    <cellStyle name="Accent5 10" xfId="113"/>
    <cellStyle name="Accent5 11" xfId="114"/>
    <cellStyle name="Accent5 12" xfId="115"/>
    <cellStyle name="Accent5 13" xfId="116"/>
    <cellStyle name="Accent5 14" xfId="117"/>
    <cellStyle name="Accent5 15" xfId="118"/>
    <cellStyle name="Accent5 16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6" xfId="128"/>
    <cellStyle name="Accent6 - 20%" xfId="129"/>
    <cellStyle name="Accent6 - 40%" xfId="130"/>
    <cellStyle name="Accent6 - 60%" xfId="131"/>
    <cellStyle name="Accent6 10" xfId="132"/>
    <cellStyle name="Accent6 11" xfId="133"/>
    <cellStyle name="Accent6 12" xfId="134"/>
    <cellStyle name="Accent6 13" xfId="135"/>
    <cellStyle name="Accent6 14" xfId="136"/>
    <cellStyle name="Accent6 15" xfId="137"/>
    <cellStyle name="Accent6 16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Bad" xfId="147"/>
    <cellStyle name="Bad 2" xfId="148"/>
    <cellStyle name="Calculation" xfId="149"/>
    <cellStyle name="Calculation 2" xfId="150"/>
    <cellStyle name="Check Cell" xfId="151"/>
    <cellStyle name="Check Cell 2" xfId="152"/>
    <cellStyle name="Comma" xfId="153"/>
    <cellStyle name="Comma [0]" xfId="154"/>
    <cellStyle name="Comma 2" xfId="155"/>
    <cellStyle name="Comma 2 2" xfId="156"/>
    <cellStyle name="Comma 3" xfId="157"/>
    <cellStyle name="Comma 3 2" xfId="158"/>
    <cellStyle name="Comma 4" xfId="159"/>
    <cellStyle name="Currency" xfId="160"/>
    <cellStyle name="Currency [0]" xfId="161"/>
    <cellStyle name="Emphasis 1" xfId="162"/>
    <cellStyle name="Emphasis 2" xfId="163"/>
    <cellStyle name="Emphasis 3" xfId="164"/>
    <cellStyle name="Explanatory Text" xfId="165"/>
    <cellStyle name="Good" xfId="166"/>
    <cellStyle name="Good 2" xfId="167"/>
    <cellStyle name="Good 3" xfId="168"/>
    <cellStyle name="Heading 1" xfId="169"/>
    <cellStyle name="Heading 1 2" xfId="170"/>
    <cellStyle name="Heading 2" xfId="171"/>
    <cellStyle name="Heading 2 2" xfId="172"/>
    <cellStyle name="Heading 3" xfId="173"/>
    <cellStyle name="Heading 3 2" xfId="174"/>
    <cellStyle name="Heading 4" xfId="175"/>
    <cellStyle name="Heading 4 2" xfId="176"/>
    <cellStyle name="Input" xfId="177"/>
    <cellStyle name="Input 2" xfId="178"/>
    <cellStyle name="Linked Cell" xfId="179"/>
    <cellStyle name="Linked Cell 2" xfId="180"/>
    <cellStyle name="Neutral" xfId="181"/>
    <cellStyle name="Neutral 2" xfId="182"/>
    <cellStyle name="Neutral 3" xfId="183"/>
    <cellStyle name="Normal 2" xfId="184"/>
    <cellStyle name="Normal 2 2" xfId="185"/>
    <cellStyle name="Normal 2 3" xfId="186"/>
    <cellStyle name="Normal 3" xfId="187"/>
    <cellStyle name="Normal 3 2" xfId="188"/>
    <cellStyle name="Normal 4" xfId="189"/>
    <cellStyle name="Normal 4 2" xfId="190"/>
    <cellStyle name="Normal 5" xfId="191"/>
    <cellStyle name="Normal 6" xfId="192"/>
    <cellStyle name="Note" xfId="193"/>
    <cellStyle name="Note 2" xfId="194"/>
    <cellStyle name="Note 2 2" xfId="195"/>
    <cellStyle name="Note 3" xfId="196"/>
    <cellStyle name="Note 4" xfId="197"/>
    <cellStyle name="Note 5" xfId="198"/>
    <cellStyle name="Note 6" xfId="199"/>
    <cellStyle name="Output" xfId="200"/>
    <cellStyle name="Output 2" xfId="201"/>
    <cellStyle name="Percent" xfId="202"/>
    <cellStyle name="Percent 2" xfId="203"/>
    <cellStyle name="Percent 2 2" xfId="204"/>
    <cellStyle name="Percent 2 3" xfId="205"/>
    <cellStyle name="Percent 3" xfId="206"/>
    <cellStyle name="SAPBEXaggData" xfId="207"/>
    <cellStyle name="SAPBEXaggData 10" xfId="208"/>
    <cellStyle name="SAPBEXaggData 2" xfId="209"/>
    <cellStyle name="SAPBEXaggDataEmph" xfId="210"/>
    <cellStyle name="SAPBEXaggItem" xfId="211"/>
    <cellStyle name="SAPBEXaggItem 2" xfId="212"/>
    <cellStyle name="SAPBEXaggItemX" xfId="213"/>
    <cellStyle name="SAPBEXchaText" xfId="214"/>
    <cellStyle name="SAPBEXchaText 10" xfId="215"/>
    <cellStyle name="SAPBEXchaText 2" xfId="216"/>
    <cellStyle name="SAPBEXexcBad7" xfId="217"/>
    <cellStyle name="SAPBEXexcBad7 2" xfId="218"/>
    <cellStyle name="SAPBEXexcBad8" xfId="219"/>
    <cellStyle name="SAPBEXexcBad8 2" xfId="220"/>
    <cellStyle name="SAPBEXexcBad9" xfId="221"/>
    <cellStyle name="SAPBEXexcBad9 2" xfId="222"/>
    <cellStyle name="SAPBEXexcCritical4" xfId="223"/>
    <cellStyle name="SAPBEXexcCritical4 2" xfId="224"/>
    <cellStyle name="SAPBEXexcCritical5" xfId="225"/>
    <cellStyle name="SAPBEXexcCritical5 2" xfId="226"/>
    <cellStyle name="SAPBEXexcCritical6" xfId="227"/>
    <cellStyle name="SAPBEXexcCritical6 2" xfId="228"/>
    <cellStyle name="SAPBEXexcGood1" xfId="229"/>
    <cellStyle name="SAPBEXexcGood1 2" xfId="230"/>
    <cellStyle name="SAPBEXexcGood2" xfId="231"/>
    <cellStyle name="SAPBEXexcGood2 2" xfId="232"/>
    <cellStyle name="SAPBEXexcGood3" xfId="233"/>
    <cellStyle name="SAPBEXexcGood3 2" xfId="234"/>
    <cellStyle name="SAPBEXfilterDrill" xfId="235"/>
    <cellStyle name="SAPBEXfilterDrill 2" xfId="236"/>
    <cellStyle name="SAPBEXfilterItem" xfId="237"/>
    <cellStyle name="SAPBEXfilterText" xfId="238"/>
    <cellStyle name="SAPBEXformats" xfId="239"/>
    <cellStyle name="SAPBEXformats 10" xfId="240"/>
    <cellStyle name="SAPBEXformats 2" xfId="241"/>
    <cellStyle name="SAPBEXheaderItem" xfId="242"/>
    <cellStyle name="SAPBEXheaderItem 2" xfId="243"/>
    <cellStyle name="SAPBEXheaderText" xfId="244"/>
    <cellStyle name="SAPBEXheaderText 2" xfId="245"/>
    <cellStyle name="SAPBEXHLevel0" xfId="246"/>
    <cellStyle name="SAPBEXHLevel0 2" xfId="247"/>
    <cellStyle name="SAPBEXHLevel0X" xfId="248"/>
    <cellStyle name="SAPBEXHLevel0X 2" xfId="249"/>
    <cellStyle name="SAPBEXHLevel0X 3" xfId="250"/>
    <cellStyle name="SAPBEXHLevel0X 4" xfId="251"/>
    <cellStyle name="SAPBEXHLevel0X 5" xfId="252"/>
    <cellStyle name="SAPBEXHLevel1" xfId="253"/>
    <cellStyle name="SAPBEXHLevel1 2" xfId="254"/>
    <cellStyle name="SAPBEXHLevel1X" xfId="255"/>
    <cellStyle name="SAPBEXHLevel1X 2" xfId="256"/>
    <cellStyle name="SAPBEXHLevel1X 3" xfId="257"/>
    <cellStyle name="SAPBEXHLevel1X 4" xfId="258"/>
    <cellStyle name="SAPBEXHLevel1X 5" xfId="259"/>
    <cellStyle name="SAPBEXHLevel2" xfId="260"/>
    <cellStyle name="SAPBEXHLevel2 2" xfId="261"/>
    <cellStyle name="SAPBEXHLevel2 3" xfId="262"/>
    <cellStyle name="SAPBEXHLevel2X" xfId="263"/>
    <cellStyle name="SAPBEXHLevel2X 2" xfId="264"/>
    <cellStyle name="SAPBEXHLevel2X 3" xfId="265"/>
    <cellStyle name="SAPBEXHLevel2X 4" xfId="266"/>
    <cellStyle name="SAPBEXHLevel2X 5" xfId="267"/>
    <cellStyle name="SAPBEXHLevel3" xfId="268"/>
    <cellStyle name="SAPBEXHLevel3 2" xfId="269"/>
    <cellStyle name="SAPBEXHLevel3X" xfId="270"/>
    <cellStyle name="SAPBEXHLevel3X 2" xfId="271"/>
    <cellStyle name="SAPBEXHLevel3X 3" xfId="272"/>
    <cellStyle name="SAPBEXHLevel3X 4" xfId="273"/>
    <cellStyle name="SAPBEXHLevel3X 5" xfId="274"/>
    <cellStyle name="SAPBEXinputData" xfId="275"/>
    <cellStyle name="SAPBEXinputData 2" xfId="276"/>
    <cellStyle name="SAPBEXinputData 3" xfId="277"/>
    <cellStyle name="SAPBEXinputData 4" xfId="278"/>
    <cellStyle name="SAPBEXinputData 5" xfId="279"/>
    <cellStyle name="SAPBEXItemHeader" xfId="280"/>
    <cellStyle name="SAPBEXresData" xfId="281"/>
    <cellStyle name="SAPBEXresDataEmph" xfId="282"/>
    <cellStyle name="SAPBEXresItem" xfId="283"/>
    <cellStyle name="SAPBEXresItemX" xfId="284"/>
    <cellStyle name="SAPBEXstdData" xfId="285"/>
    <cellStyle name="SAPBEXstdData 10" xfId="286"/>
    <cellStyle name="SAPBEXstdData 2" xfId="287"/>
    <cellStyle name="SAPBEXstdDataEmph" xfId="288"/>
    <cellStyle name="SAPBEXstdItem" xfId="289"/>
    <cellStyle name="SAPBEXstdItem 10" xfId="290"/>
    <cellStyle name="SAPBEXstdItem 2" xfId="291"/>
    <cellStyle name="SAPBEXstdItemX" xfId="292"/>
    <cellStyle name="SAPBEXstdItemX 2" xfId="293"/>
    <cellStyle name="SAPBEXtitle" xfId="294"/>
    <cellStyle name="SAPBEXunassignedItem" xfId="295"/>
    <cellStyle name="SAPBEXunassignedItem 2" xfId="296"/>
    <cellStyle name="SAPBEXundefined" xfId="297"/>
    <cellStyle name="Sheet Title" xfId="298"/>
    <cellStyle name="Title" xfId="299"/>
    <cellStyle name="Total" xfId="300"/>
    <cellStyle name="Total 2" xfId="301"/>
    <cellStyle name="Warning Text" xfId="302"/>
    <cellStyle name="Warning Text 2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75"/>
          <c:w val="0.95375"/>
          <c:h val="0.72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2012 rehospitali-seeritud,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54120098"/>
        <c:axId val="17318835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0.03713389121338912</c:v>
                </c:pt>
                <c:pt idx="1">
                  <c:v>0.03713389121338912</c:v>
                </c:pt>
                <c:pt idx="2">
                  <c:v>0.03713389121338912</c:v>
                </c:pt>
                <c:pt idx="3">
                  <c:v>0.03713389121338912</c:v>
                </c:pt>
                <c:pt idx="4">
                  <c:v>0.03713389121338912</c:v>
                </c:pt>
                <c:pt idx="5">
                  <c:v>0.03713389121338912</c:v>
                </c:pt>
                <c:pt idx="6">
                  <c:v>0.03713389121338912</c:v>
                </c:pt>
                <c:pt idx="7">
                  <c:v>0.03713389121338912</c:v>
                </c:pt>
                <c:pt idx="8">
                  <c:v>0.03713389121338912</c:v>
                </c:pt>
                <c:pt idx="9">
                  <c:v>0.03713389121338912</c:v>
                </c:pt>
                <c:pt idx="10">
                  <c:v>0.03713389121338912</c:v>
                </c:pt>
                <c:pt idx="11">
                  <c:v>0.03713389121338912</c:v>
                </c:pt>
                <c:pt idx="12">
                  <c:v>0.03713389121338912</c:v>
                </c:pt>
                <c:pt idx="13">
                  <c:v>0.03713389121338912</c:v>
                </c:pt>
                <c:pt idx="14">
                  <c:v>0.03713389121338912</c:v>
                </c:pt>
                <c:pt idx="15">
                  <c:v>0.03713389121338912</c:v>
                </c:pt>
                <c:pt idx="16">
                  <c:v>0.03713389121338912</c:v>
                </c:pt>
                <c:pt idx="17">
                  <c:v>0.03713389121338912</c:v>
                </c:pt>
                <c:pt idx="18">
                  <c:v>0.03713389121338912</c:v>
                </c:pt>
                <c:pt idx="19">
                  <c:v>0.03713389121338912</c:v>
                </c:pt>
                <c:pt idx="20">
                  <c:v>0.03713389121338912</c:v>
                </c:pt>
                <c:pt idx="21">
                  <c:v>0.03713389121338912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2011 rehospitali-seeritud,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2011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0.029546612328069283</c:v>
                </c:pt>
                <c:pt idx="1">
                  <c:v>0.029546612328069283</c:v>
                </c:pt>
                <c:pt idx="2">
                  <c:v>0.029546612328069283</c:v>
                </c:pt>
                <c:pt idx="3">
                  <c:v>0.029546612328069283</c:v>
                </c:pt>
                <c:pt idx="4">
                  <c:v>0.029546612328069283</c:v>
                </c:pt>
                <c:pt idx="5">
                  <c:v>0.029546612328069283</c:v>
                </c:pt>
                <c:pt idx="6">
                  <c:v>0.029546612328069283</c:v>
                </c:pt>
                <c:pt idx="7">
                  <c:v>0.029546612328069283</c:v>
                </c:pt>
                <c:pt idx="8">
                  <c:v>0.029546612328069283</c:v>
                </c:pt>
                <c:pt idx="9">
                  <c:v>0.029546612328069283</c:v>
                </c:pt>
                <c:pt idx="10">
                  <c:v>0.029546612328069283</c:v>
                </c:pt>
                <c:pt idx="11">
                  <c:v>0.029546612328069283</c:v>
                </c:pt>
                <c:pt idx="12">
                  <c:v>0.029546612328069283</c:v>
                </c:pt>
                <c:pt idx="13">
                  <c:v>0.029546612328069283</c:v>
                </c:pt>
                <c:pt idx="14">
                  <c:v>0.029546612328069283</c:v>
                </c:pt>
                <c:pt idx="15">
                  <c:v>0.029546612328069283</c:v>
                </c:pt>
                <c:pt idx="16">
                  <c:v>0.029546612328069283</c:v>
                </c:pt>
                <c:pt idx="17">
                  <c:v>0.029546612328069283</c:v>
                </c:pt>
                <c:pt idx="18">
                  <c:v>0.029546612328069283</c:v>
                </c:pt>
                <c:pt idx="19">
                  <c:v>0.029546612328069283</c:v>
                </c:pt>
                <c:pt idx="20">
                  <c:v>0.029546612328069283</c:v>
                </c:pt>
                <c:pt idx="21">
                  <c:v>0.029546612328069283</c:v>
                </c:pt>
              </c:numCache>
            </c:numRef>
          </c:val>
          <c:smooth val="0"/>
        </c:ser>
        <c:axId val="54120098"/>
        <c:axId val="17318835"/>
      </c:lineChart>
      <c:catAx>
        <c:axId val="54120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18835"/>
        <c:crosses val="autoZero"/>
        <c:auto val="1"/>
        <c:lblOffset val="100"/>
        <c:tickLblSkip val="1"/>
        <c:noMultiLvlLbl val="0"/>
      </c:catAx>
      <c:valAx>
        <c:axId val="17318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20098"/>
        <c:crossesAt val="1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75"/>
          <c:y val="0.84175"/>
          <c:w val="0.83975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5.  REHOSPITALISEERIMINE APENDEKTOOMIA KORRAL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30 päeva jooksul pärast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2012 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apendektoomiat.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 päeva jooksul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pärast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2012 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apendektoomiat, mis võib olla seotud  apenditsiidi tüsistusega (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K35.0;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K35.1;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K35.9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K36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K56.5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K56.7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K65.0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K65.8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K65.9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K91.9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L02.2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 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08.8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N10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N15.1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R10.4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Z48.8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T81.0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T81.4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T81.8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T81.9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T88.8)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ja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kindlustamata isikute raviarveid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koosneb raviarvetest (vt. Indikaator 2.1a), mis on nõuetekohaselt täidetud st. sisaldab 3 koodi: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põhidiagnoos RHK-10 K35.0; K35.1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või K35.9;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NCSP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kood JEA00; JEA01 või JEA10;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TTL kood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2242K; 30106 või 40104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3</xdr:row>
      <xdr:rowOff>9525</xdr:rowOff>
    </xdr:from>
    <xdr:to>
      <xdr:col>18</xdr:col>
      <xdr:colOff>266700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6324600" y="590550"/>
        <a:ext cx="61531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P_ravikindlustushyvitised\P11_tervishoiukvaliteet\7_Andmed_analuusid\haiglate_tegevusaruanne_kontsepts\Tagasiside_aruanne_2012\indikaator_uus\Jane\4a_LOS_apendek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19.8515625" style="0" bestFit="1" customWidth="1"/>
    <col min="3" max="3" width="10.28125" style="0" customWidth="1"/>
    <col min="4" max="4" width="10.421875" style="0" customWidth="1"/>
    <col min="5" max="5" width="9.7109375" style="0" customWidth="1"/>
    <col min="6" max="6" width="14.00390625" style="0" customWidth="1"/>
  </cols>
  <sheetData>
    <row r="1" ht="15.75">
      <c r="A1" s="7" t="s">
        <v>32</v>
      </c>
    </row>
    <row r="3" ht="15">
      <c r="A3" s="8"/>
    </row>
    <row r="4" spans="1:6" ht="63.75">
      <c r="A4" s="6" t="s">
        <v>20</v>
      </c>
      <c r="B4" s="6" t="s">
        <v>21</v>
      </c>
      <c r="C4" s="10" t="s">
        <v>29</v>
      </c>
      <c r="D4" s="10" t="s">
        <v>30</v>
      </c>
      <c r="E4" s="10" t="s">
        <v>25</v>
      </c>
      <c r="F4" s="10" t="s">
        <v>31</v>
      </c>
    </row>
    <row r="5" spans="1:7" ht="15">
      <c r="A5" s="14" t="s">
        <v>22</v>
      </c>
      <c r="B5" s="4" t="s">
        <v>18</v>
      </c>
      <c r="C5" s="5">
        <v>0.03322259136212625</v>
      </c>
      <c r="D5" s="5">
        <v>0.023668639053254437</v>
      </c>
      <c r="E5" s="11">
        <v>301</v>
      </c>
      <c r="F5" s="11">
        <v>10</v>
      </c>
      <c r="G5" s="13"/>
    </row>
    <row r="6" spans="1:7" ht="15">
      <c r="A6" s="14"/>
      <c r="B6" s="4" t="s">
        <v>17</v>
      </c>
      <c r="C6" s="5">
        <v>0.07051282051282051</v>
      </c>
      <c r="D6" s="5">
        <v>0.04375</v>
      </c>
      <c r="E6" s="11">
        <v>156</v>
      </c>
      <c r="F6" s="11">
        <v>11</v>
      </c>
      <c r="G6" s="13"/>
    </row>
    <row r="7" spans="1:7" ht="15">
      <c r="A7" s="14"/>
      <c r="B7" s="4" t="s">
        <v>16</v>
      </c>
      <c r="C7" s="5">
        <v>0.039285714285714285</v>
      </c>
      <c r="D7" s="5">
        <v>0.038135593220338986</v>
      </c>
      <c r="E7" s="11">
        <v>280</v>
      </c>
      <c r="F7" s="11">
        <v>11</v>
      </c>
      <c r="G7" s="13"/>
    </row>
    <row r="8" spans="1:7" ht="15">
      <c r="A8" s="14"/>
      <c r="B8" s="3" t="s">
        <v>26</v>
      </c>
      <c r="C8" s="9">
        <v>0.04341926729986431</v>
      </c>
      <c r="D8" s="9">
        <v>0.0326975476839237</v>
      </c>
      <c r="E8" s="12">
        <v>737</v>
      </c>
      <c r="F8" s="12">
        <v>32</v>
      </c>
      <c r="G8" s="13"/>
    </row>
    <row r="9" spans="1:7" ht="15">
      <c r="A9" s="14" t="s">
        <v>23</v>
      </c>
      <c r="B9" s="4" t="s">
        <v>15</v>
      </c>
      <c r="C9" s="5">
        <v>0.023346303501945526</v>
      </c>
      <c r="D9" s="5">
        <v>0.007272727272727273</v>
      </c>
      <c r="E9" s="11">
        <v>257</v>
      </c>
      <c r="F9" s="11">
        <v>6</v>
      </c>
      <c r="G9" s="13"/>
    </row>
    <row r="10" spans="1:7" ht="15">
      <c r="A10" s="14"/>
      <c r="B10" s="4" t="s">
        <v>12</v>
      </c>
      <c r="C10" s="5">
        <v>0.034782608695652174</v>
      </c>
      <c r="D10" s="5">
        <v>0.046511627906976744</v>
      </c>
      <c r="E10" s="11">
        <v>115</v>
      </c>
      <c r="F10" s="11">
        <v>4</v>
      </c>
      <c r="G10" s="13"/>
    </row>
    <row r="11" spans="1:7" ht="15">
      <c r="A11" s="14"/>
      <c r="B11" s="4" t="s">
        <v>14</v>
      </c>
      <c r="C11" s="5">
        <v>0.11827956989247312</v>
      </c>
      <c r="D11" s="5">
        <v>0.023809523809523808</v>
      </c>
      <c r="E11" s="11">
        <v>93</v>
      </c>
      <c r="F11" s="11">
        <v>11</v>
      </c>
      <c r="G11" s="13"/>
    </row>
    <row r="12" spans="1:7" ht="15">
      <c r="A12" s="14"/>
      <c r="B12" s="4" t="s">
        <v>13</v>
      </c>
      <c r="C12" s="5">
        <v>0.01904761904761905</v>
      </c>
      <c r="D12" s="5">
        <v>0.010869565217391304</v>
      </c>
      <c r="E12" s="11">
        <v>105</v>
      </c>
      <c r="F12" s="11">
        <v>2</v>
      </c>
      <c r="G12" s="13"/>
    </row>
    <row r="13" spans="1:7" ht="15">
      <c r="A13" s="14"/>
      <c r="B13" s="3" t="s">
        <v>27</v>
      </c>
      <c r="C13" s="9">
        <v>0.04035087719298246</v>
      </c>
      <c r="D13" s="9">
        <v>0.01896551724137931</v>
      </c>
      <c r="E13" s="12">
        <v>570</v>
      </c>
      <c r="F13" s="12">
        <v>23</v>
      </c>
      <c r="G13" s="13"/>
    </row>
    <row r="14" spans="1:7" ht="15">
      <c r="A14" s="14" t="s">
        <v>24</v>
      </c>
      <c r="B14" s="4" t="s">
        <v>3</v>
      </c>
      <c r="C14" s="5">
        <v>0</v>
      </c>
      <c r="D14" s="5">
        <v>0</v>
      </c>
      <c r="E14" s="11">
        <v>14</v>
      </c>
      <c r="F14" s="11">
        <v>0</v>
      </c>
      <c r="G14" s="13"/>
    </row>
    <row r="15" spans="1:7" ht="15">
      <c r="A15" s="14"/>
      <c r="B15" s="4" t="s">
        <v>10</v>
      </c>
      <c r="C15" s="5"/>
      <c r="D15" s="5"/>
      <c r="E15" s="11"/>
      <c r="F15" s="11"/>
      <c r="G15" s="13"/>
    </row>
    <row r="16" spans="1:7" ht="15">
      <c r="A16" s="14"/>
      <c r="B16" s="4" t="s">
        <v>9</v>
      </c>
      <c r="C16" s="5">
        <v>0.06382978723404255</v>
      </c>
      <c r="D16" s="5">
        <v>0.056338028169014086</v>
      </c>
      <c r="E16" s="11">
        <v>47</v>
      </c>
      <c r="F16" s="11">
        <v>3</v>
      </c>
      <c r="G16" s="13"/>
    </row>
    <row r="17" spans="1:7" ht="15">
      <c r="A17" s="14"/>
      <c r="B17" s="4" t="s">
        <v>8</v>
      </c>
      <c r="C17" s="5">
        <v>0</v>
      </c>
      <c r="D17" s="5">
        <v>0.06060606060606061</v>
      </c>
      <c r="E17" s="11">
        <v>59</v>
      </c>
      <c r="F17" s="11">
        <v>0</v>
      </c>
      <c r="G17" s="13"/>
    </row>
    <row r="18" spans="1:7" ht="15">
      <c r="A18" s="14"/>
      <c r="B18" s="4" t="s">
        <v>7</v>
      </c>
      <c r="C18" s="5">
        <v>0.02857142857142857</v>
      </c>
      <c r="D18" s="5">
        <v>0.018867924528301886</v>
      </c>
      <c r="E18" s="11">
        <v>35</v>
      </c>
      <c r="F18" s="11">
        <v>1</v>
      </c>
      <c r="G18" s="13"/>
    </row>
    <row r="19" spans="1:7" ht="15">
      <c r="A19" s="14"/>
      <c r="B19" s="4" t="s">
        <v>6</v>
      </c>
      <c r="C19" s="5">
        <v>0.045454545454545456</v>
      </c>
      <c r="D19" s="5">
        <v>0.06666666666666667</v>
      </c>
      <c r="E19" s="11">
        <v>22</v>
      </c>
      <c r="F19" s="11">
        <v>1</v>
      </c>
      <c r="G19" s="13"/>
    </row>
    <row r="20" spans="1:7" ht="15">
      <c r="A20" s="14"/>
      <c r="B20" s="4" t="s">
        <v>2</v>
      </c>
      <c r="C20" s="5">
        <v>0.028368794326241134</v>
      </c>
      <c r="D20" s="5">
        <v>0.014285714285714285</v>
      </c>
      <c r="E20" s="11">
        <v>141</v>
      </c>
      <c r="F20" s="11">
        <v>4</v>
      </c>
      <c r="G20" s="13"/>
    </row>
    <row r="21" spans="1:7" ht="15">
      <c r="A21" s="14"/>
      <c r="B21" s="4" t="s">
        <v>5</v>
      </c>
      <c r="C21" s="5">
        <v>0.01639344262295082</v>
      </c>
      <c r="D21" s="5">
        <v>0</v>
      </c>
      <c r="E21" s="11">
        <v>61</v>
      </c>
      <c r="F21" s="11">
        <v>1</v>
      </c>
      <c r="G21" s="13"/>
    </row>
    <row r="22" spans="1:7" ht="15">
      <c r="A22" s="14"/>
      <c r="B22" s="4" t="s">
        <v>11</v>
      </c>
      <c r="C22" s="5">
        <v>0.03260869565217391</v>
      </c>
      <c r="D22" s="5">
        <v>0.038461538461538464</v>
      </c>
      <c r="E22" s="11">
        <v>92</v>
      </c>
      <c r="F22" s="11">
        <v>3</v>
      </c>
      <c r="G22" s="13"/>
    </row>
    <row r="23" spans="1:7" ht="15">
      <c r="A23" s="14"/>
      <c r="B23" s="4" t="s">
        <v>4</v>
      </c>
      <c r="C23" s="5">
        <v>0</v>
      </c>
      <c r="D23" s="5">
        <v>0.09090909090909091</v>
      </c>
      <c r="E23" s="11">
        <v>35</v>
      </c>
      <c r="F23" s="11">
        <v>0</v>
      </c>
      <c r="G23" s="13"/>
    </row>
    <row r="24" spans="1:7" ht="15">
      <c r="A24" s="14"/>
      <c r="B24" s="4" t="s">
        <v>1</v>
      </c>
      <c r="C24" s="5">
        <v>0.0625</v>
      </c>
      <c r="D24" s="5">
        <v>0.07142857142857142</v>
      </c>
      <c r="E24" s="11">
        <v>32</v>
      </c>
      <c r="F24" s="11">
        <v>2</v>
      </c>
      <c r="G24" s="13"/>
    </row>
    <row r="25" spans="1:7" ht="15">
      <c r="A25" s="14"/>
      <c r="B25" s="4" t="s">
        <v>0</v>
      </c>
      <c r="C25" s="5">
        <v>0.014925373134328358</v>
      </c>
      <c r="D25" s="5">
        <v>0.030303030303030304</v>
      </c>
      <c r="E25" s="11">
        <v>67</v>
      </c>
      <c r="F25" s="11">
        <v>1</v>
      </c>
      <c r="G25" s="13"/>
    </row>
    <row r="26" spans="1:7" ht="15">
      <c r="A26" s="14"/>
      <c r="B26" s="3" t="s">
        <v>28</v>
      </c>
      <c r="C26" s="9">
        <v>0.026446280991735537</v>
      </c>
      <c r="D26" s="9">
        <v>0.03543913713405239</v>
      </c>
      <c r="E26" s="12">
        <v>605</v>
      </c>
      <c r="F26" s="12">
        <v>16</v>
      </c>
      <c r="G26" s="13"/>
    </row>
    <row r="27" spans="1:7" ht="15">
      <c r="A27" s="3" t="s">
        <v>19</v>
      </c>
      <c r="B27" s="3"/>
      <c r="C27" s="9">
        <v>0.03713389121338912</v>
      </c>
      <c r="D27" s="9">
        <v>0.029546612328069283</v>
      </c>
      <c r="E27" s="12">
        <v>1912</v>
      </c>
      <c r="F27" s="12">
        <v>71</v>
      </c>
      <c r="G27" s="13"/>
    </row>
    <row r="28" spans="3:6" ht="15">
      <c r="C28" s="1"/>
      <c r="D28" s="1"/>
      <c r="E28" s="2"/>
      <c r="F28" s="2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2013-05-27T10:12:13Z</dcterms:modified>
  <cp:category/>
  <cp:version/>
  <cp:contentType/>
  <cp:contentStatus/>
</cp:coreProperties>
</file>