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50" activeTab="0"/>
  </bookViews>
  <sheets>
    <sheet name="EST" sheetId="1" r:id="rId1"/>
    <sheet name="ENG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<sst xmlns="http://schemas.openxmlformats.org/spreadsheetml/2006/main" count="8" uniqueCount="8">
  <si>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Tabel: Per capita kulu (euro)</t>
  </si>
  <si>
    <t>Joonis: Per capita kulu kindlustatu kohta</t>
  </si>
  <si>
    <t>Spendings per capita</t>
  </si>
  <si>
    <t>Fig: Spendings per capita (euro)</t>
  </si>
  <si>
    <t>Table: Spendings per capita (euro)</t>
  </si>
  <si>
    <t>Per capita kulu</t>
  </si>
  <si>
    <t>Soodusravimihüvitiste kulu (tuh euro)</t>
  </si>
  <si>
    <t>Expenses for Reimbursed Medicinal Products (thousand euro)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</si>
</sst>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Tahoma"/>
      <family val="2"/>
    </font>
    <font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Per capita (EURO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49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04425"/>
          <c:w val="0.96275"/>
          <c:h val="0.97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EST!$A$4</c:f>
              <c:strCache>
                <c:ptCount val="1"/>
                <c:pt idx="0">
                  <c:v>Soodusravimihüvitiste kulu (tuh euro)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EST!$B$3:$K$3</c:f>
              <c:numCache/>
            </c:numRef>
          </c:cat>
          <c:val>
            <c:numRef>
              <c:f>EST!$B$4:$K$4</c:f>
              <c:numCache/>
            </c:numRef>
          </c:val>
        </c:ser>
        <c:axId val="18173181"/>
        <c:axId val="29340902"/>
      </c:barChart>
      <c:lineChart>
        <c:grouping val="standard"/>
        <c:varyColors val="0"/>
        <c:ser>
          <c:idx val="0"/>
          <c:order val="1"/>
          <c:tx>
            <c:strRef>
              <c:f>EST!$A$5</c:f>
              <c:strCache>
                <c:ptCount val="1"/>
                <c:pt idx="0">
                  <c:v>Per capita kulu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EST!$B$3:$K$3</c:f>
              <c:numCache/>
            </c:numRef>
          </c:cat>
          <c:val>
            <c:numRef>
              <c:f>EST!$B$5:$K$5</c:f>
              <c:numCache/>
            </c:numRef>
          </c:val>
          <c:smooth val="0"/>
        </c:ser>
        <c:axId val="62741527"/>
        <c:axId val="27802832"/>
      </c:lineChart>
      <c:catAx>
        <c:axId val="181731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340902"/>
        <c:crosses val="autoZero"/>
        <c:auto val="0"/>
        <c:lblOffset val="100"/>
        <c:tickLblSkip val="1"/>
        <c:noMultiLvlLbl val="0"/>
      </c:catAx>
      <c:valAx>
        <c:axId val="2934090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73181"/>
        <c:crossesAt val="1"/>
        <c:crossBetween val="between"/>
        <c:dispUnits/>
      </c:valAx>
      <c:catAx>
        <c:axId val="62741527"/>
        <c:scaling>
          <c:orientation val="minMax"/>
        </c:scaling>
        <c:axPos val="b"/>
        <c:delete val="1"/>
        <c:majorTickMark val="out"/>
        <c:minorTickMark val="none"/>
        <c:tickLblPos val="nextTo"/>
        <c:crossAx val="27802832"/>
        <c:crosses val="autoZero"/>
        <c:auto val="0"/>
        <c:lblOffset val="100"/>
        <c:tickLblSkip val="1"/>
        <c:noMultiLvlLbl val="0"/>
      </c:catAx>
      <c:valAx>
        <c:axId val="27802832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41527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Per capita (EURO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4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44"/>
          <c:w val="0.982"/>
          <c:h val="0.9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ENG!$A$4</c:f>
              <c:strCache>
                <c:ptCount val="1"/>
                <c:pt idx="0">
                  <c:v>Expenses for Reimbursed Medicinal Products (thousand euro)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ENG!$B$3:$K$3</c:f>
              <c:numCache/>
            </c:numRef>
          </c:cat>
          <c:val>
            <c:numRef>
              <c:f>ENG!$B$4:$K$4</c:f>
              <c:numCache/>
            </c:numRef>
          </c:val>
        </c:ser>
        <c:axId val="48898897"/>
        <c:axId val="37436890"/>
      </c:barChart>
      <c:lineChart>
        <c:grouping val="standard"/>
        <c:varyColors val="0"/>
        <c:ser>
          <c:idx val="0"/>
          <c:order val="1"/>
          <c:tx>
            <c:strRef>
              <c:f>ENG!$A$5</c:f>
              <c:strCache>
                <c:ptCount val="1"/>
                <c:pt idx="0">
                  <c:v>Spendings per capita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ENG!$B$3:$K$3</c:f>
              <c:numCache/>
            </c:numRef>
          </c:cat>
          <c:val>
            <c:numRef>
              <c:f>ENG!$B$5:$K$5</c:f>
              <c:numCache/>
            </c:numRef>
          </c:val>
          <c:smooth val="0"/>
        </c:ser>
        <c:axId val="1387691"/>
        <c:axId val="12489220"/>
      </c:lineChart>
      <c:catAx>
        <c:axId val="488988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436890"/>
        <c:crosses val="autoZero"/>
        <c:auto val="0"/>
        <c:lblOffset val="100"/>
        <c:tickLblSkip val="1"/>
        <c:noMultiLvlLbl val="0"/>
      </c:catAx>
      <c:valAx>
        <c:axId val="3743689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98897"/>
        <c:crossesAt val="1"/>
        <c:crossBetween val="between"/>
        <c:dispUnits/>
      </c:valAx>
      <c:catAx>
        <c:axId val="1387691"/>
        <c:scaling>
          <c:orientation val="minMax"/>
        </c:scaling>
        <c:axPos val="b"/>
        <c:delete val="1"/>
        <c:majorTickMark val="out"/>
        <c:minorTickMark val="none"/>
        <c:tickLblPos val="nextTo"/>
        <c:crossAx val="12489220"/>
        <c:crosses val="autoZero"/>
        <c:auto val="0"/>
        <c:lblOffset val="100"/>
        <c:tickLblSkip val="1"/>
        <c:noMultiLvlLbl val="0"/>
      </c:catAx>
      <c:valAx>
        <c:axId val="12489220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7691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38100</xdr:rowOff>
    </xdr:from>
    <xdr:to>
      <xdr:col>8</xdr:col>
      <xdr:colOff>352425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9525" y="2028825"/>
        <a:ext cx="690562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10</xdr:row>
      <xdr:rowOff>114300</xdr:rowOff>
    </xdr:from>
    <xdr:to>
      <xdr:col>8</xdr:col>
      <xdr:colOff>19050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209550" y="2009775"/>
        <a:ext cx="64770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15" zoomScaleNormal="115" zoomScalePageLayoutView="0" workbookViewId="0" topLeftCell="A4">
      <selection activeCell="L22" sqref="L22"/>
    </sheetView>
  </sheetViews>
  <sheetFormatPr defaultColWidth="9.140625" defaultRowHeight="15"/>
  <cols>
    <col min="1" max="1" width="34.421875" style="5" customWidth="1"/>
    <col min="2" max="16384" width="9.140625" style="5" customWidth="1"/>
  </cols>
  <sheetData>
    <row r="1" ht="12.75">
      <c r="A1" s="6" t="s">
        <v>0</v>
      </c>
    </row>
    <row r="2" ht="11.25">
      <c r="A2" s="4"/>
    </row>
    <row r="3" spans="1:11" ht="24" customHeight="1">
      <c r="A3" s="1"/>
      <c r="B3" s="2">
        <v>2006</v>
      </c>
      <c r="C3" s="2">
        <v>2007</v>
      </c>
      <c r="D3" s="2">
        <v>2008</v>
      </c>
      <c r="E3" s="2">
        <v>2009</v>
      </c>
      <c r="F3" s="2">
        <v>2010</v>
      </c>
      <c r="G3" s="2">
        <v>2011</v>
      </c>
      <c r="H3" s="2">
        <v>2012</v>
      </c>
      <c r="I3" s="2">
        <v>2013</v>
      </c>
      <c r="J3" s="2">
        <v>2014</v>
      </c>
      <c r="K3" s="2">
        <v>2015</v>
      </c>
    </row>
    <row r="4" spans="1:11" ht="18" customHeight="1">
      <c r="A4" s="7" t="s">
        <v>6</v>
      </c>
      <c r="B4" s="8">
        <v>61790</v>
      </c>
      <c r="C4" s="8">
        <v>71617</v>
      </c>
      <c r="D4" s="8">
        <v>81902</v>
      </c>
      <c r="E4" s="8">
        <v>88411</v>
      </c>
      <c r="F4" s="8">
        <v>90737</v>
      </c>
      <c r="G4" s="9">
        <v>91465</v>
      </c>
      <c r="H4" s="9">
        <v>98967</v>
      </c>
      <c r="I4" s="9">
        <v>103391</v>
      </c>
      <c r="J4" s="9">
        <v>109753</v>
      </c>
      <c r="K4" s="9">
        <v>112801</v>
      </c>
    </row>
    <row r="5" spans="1:11" ht="18" customHeight="1">
      <c r="A5" s="7" t="s">
        <v>5</v>
      </c>
      <c r="B5" s="10">
        <v>48.60018636636714</v>
      </c>
      <c r="C5" s="10">
        <v>55.613231430456715</v>
      </c>
      <c r="D5" s="10">
        <v>63.9</v>
      </c>
      <c r="E5" s="10">
        <v>69.27</v>
      </c>
      <c r="F5" s="10">
        <v>72.22</v>
      </c>
      <c r="G5" s="10">
        <v>73.4</v>
      </c>
      <c r="H5" s="10">
        <v>80</v>
      </c>
      <c r="I5" s="10">
        <v>84</v>
      </c>
      <c r="J5" s="10">
        <v>89</v>
      </c>
      <c r="K5" s="10">
        <v>99</v>
      </c>
    </row>
    <row r="9" ht="12.75">
      <c r="A9" s="6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36.00390625" style="5" bestFit="1" customWidth="1"/>
    <col min="2" max="16384" width="9.140625" style="5" customWidth="1"/>
  </cols>
  <sheetData>
    <row r="1" ht="12.75">
      <c r="A1" s="6" t="s">
        <v>4</v>
      </c>
    </row>
    <row r="2" ht="11.25">
      <c r="A2" s="1"/>
    </row>
    <row r="3" spans="1:11" ht="27" customHeight="1">
      <c r="A3" s="3"/>
      <c r="B3" s="2">
        <v>2006</v>
      </c>
      <c r="C3" s="2">
        <v>2007</v>
      </c>
      <c r="D3" s="2">
        <v>2008</v>
      </c>
      <c r="E3" s="2">
        <v>2009</v>
      </c>
      <c r="F3" s="2">
        <v>2010</v>
      </c>
      <c r="G3" s="2">
        <v>2011</v>
      </c>
      <c r="H3" s="2">
        <v>2012</v>
      </c>
      <c r="I3" s="2">
        <v>2013</v>
      </c>
      <c r="J3" s="2">
        <v>2014</v>
      </c>
      <c r="K3" s="2">
        <v>2015</v>
      </c>
    </row>
    <row r="4" spans="1:11" ht="12.75">
      <c r="A4" s="3" t="s">
        <v>7</v>
      </c>
      <c r="B4" s="8">
        <v>61790</v>
      </c>
      <c r="C4" s="8">
        <v>71617</v>
      </c>
      <c r="D4" s="8">
        <v>81902</v>
      </c>
      <c r="E4" s="8">
        <v>88411</v>
      </c>
      <c r="F4" s="8">
        <v>90737</v>
      </c>
      <c r="G4" s="9">
        <v>91465</v>
      </c>
      <c r="H4" s="9">
        <v>98967</v>
      </c>
      <c r="I4" s="9">
        <v>103391</v>
      </c>
      <c r="J4" s="9">
        <v>109753</v>
      </c>
      <c r="K4" s="9">
        <v>112801</v>
      </c>
    </row>
    <row r="5" spans="1:11" ht="12.75">
      <c r="A5" s="3" t="s">
        <v>2</v>
      </c>
      <c r="B5" s="10">
        <v>48.60018636636714</v>
      </c>
      <c r="C5" s="10">
        <v>55.613231430456715</v>
      </c>
      <c r="D5" s="10">
        <v>63.9</v>
      </c>
      <c r="E5" s="10">
        <v>69.27</v>
      </c>
      <c r="F5" s="10">
        <v>72.22</v>
      </c>
      <c r="G5" s="10">
        <v>73.4</v>
      </c>
      <c r="H5" s="10">
        <v>80</v>
      </c>
      <c r="I5" s="10">
        <v>84</v>
      </c>
      <c r="J5" s="10">
        <v>89</v>
      </c>
      <c r="K5" s="10">
        <v>99</v>
      </c>
    </row>
    <row r="9" ht="12.75">
      <c r="A9" s="6" t="s"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Kaie Mõtte</dc:creator>
  <cp:keywords/>
  <dc:description/>
  <cp:lastModifiedBy>Kerli Kaal</cp:lastModifiedBy>
  <dcterms:created xsi:type="dcterms:W3CDTF">2011-05-18T10:01:30Z</dcterms:created>
  <dcterms:modified xsi:type="dcterms:W3CDTF">2016-03-04T12:26:00Z</dcterms:modified>
  <cp:category/>
  <cp:version/>
  <cp:contentType/>
  <cp:contentStatus/>
</cp:coreProperties>
</file>